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1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F71" i="1" s="1"/>
  <c r="I71" i="1"/>
  <c r="H71" i="1"/>
  <c r="G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E22" i="1" l="1"/>
  <c r="E64" i="1" s="1"/>
  <c r="F25" i="1"/>
  <c r="E66" i="1"/>
  <c r="J66" i="1"/>
  <c r="J65" i="1" s="1"/>
  <c r="F86" i="1"/>
  <c r="F22" i="1"/>
  <c r="I66" i="1"/>
  <c r="F77" i="1"/>
  <c r="I22" i="1"/>
  <c r="I64" i="1" s="1"/>
  <c r="F39" i="1"/>
  <c r="F38" i="1" s="1"/>
  <c r="G25" i="1"/>
  <c r="G22" i="1" s="1"/>
  <c r="H39" i="1"/>
  <c r="H38" i="1" s="1"/>
  <c r="H64" i="1" s="1"/>
  <c r="G68" i="1"/>
  <c r="F69" i="1"/>
  <c r="F68" i="1" s="1"/>
  <c r="G56" i="1"/>
  <c r="G77" i="1"/>
  <c r="G86" i="1"/>
  <c r="H65" i="1" l="1"/>
  <c r="H105" i="1"/>
  <c r="E105" i="1"/>
  <c r="E65" i="1"/>
  <c r="G64" i="1"/>
  <c r="J105" i="1"/>
  <c r="F66" i="1"/>
  <c r="G66" i="1"/>
  <c r="I105" i="1"/>
  <c r="I65" i="1"/>
  <c r="F64" i="1"/>
  <c r="F105" i="1" l="1"/>
  <c r="F65" i="1"/>
  <c r="B105" i="1" s="1"/>
  <c r="G65" i="1"/>
  <c r="B65" i="1" s="1"/>
  <c r="G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<sst xmlns="http://schemas.openxmlformats.org/spreadsheetml/2006/main" count="247" uniqueCount="175">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</sst>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1%202026&#1075;/&#1042;%2033/14_RIOSV_Smolyan_B1_2026_01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46053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04.02.2026г.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46053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0</v>
      </c>
      <c r="G56" s="302">
        <f t="shared" si="5"/>
        <v>0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0</v>
      </c>
      <c r="G58" s="313">
        <f>+[1]OTCHET!G386+[1]OTCHET!G394+[1]OTCHET!G399+[1]OTCHET!G402+[1]OTCHET!G405+[1]OTCHET!G408+[1]OTCHET!G409+[1]OTCHET!G412+[1]OTCHET!G425+[1]OTCHET!G426+[1]OTCHET!G427+[1]OTCHET!G428+[1]OTCHET!G429</f>
        <v>0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04.02.2026г.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2026-06-09T08:11:55Z</dcterms:created>
  <dcterms:modified xsi:type="dcterms:W3CDTF">2026-06-09T08:14:14Z</dcterms:modified>
</cp:coreProperties>
</file>